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<sst xmlns="http://schemas.openxmlformats.org/spreadsheetml/2006/main" count="624" uniqueCount="343">
  <si>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</si>
  <si>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</si>
  <si>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</si>
  <si>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</si>
  <si>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</si>
  <si>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</si>
  <si>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</si>
  <si>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</si>
  <si>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</si>
  <si>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</si>
  <si>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</si>
  <si>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</si>
  <si>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</si>
  <si>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</si>
  <si>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</si>
  <si>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</si>
  <si>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</si>
  <si>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</si>
  <si>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</si>
  <si>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</si>
  <si>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</si>
  <si>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</si>
  <si>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</si>
  <si>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</si>
  <si>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</si>
  <si>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</si>
  <si>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</si>
  <si>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</si>
  <si>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</si>
  <si>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</si>
  <si>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</si>
  <si>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</si>
  <si>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</si>
  <si>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</si>
  <si>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</si>
  <si>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</si>
  <si>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</si>
  <si>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</si>
  <si>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</si>
  <si>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</si>
  <si>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</si>
  <si>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</si>
  <si>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</si>
  <si>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</si>
  <si>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</si>
  <si>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</si>
  <si>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</si>
  <si>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</si>
  <si>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</si>
  <si>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</si>
  <si>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</si>
  <si>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</si>
  <si>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</si>
  <si>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</si>
  <si>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</si>
  <si>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</si>
  <si>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</si>
  <si>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</si>
  <si>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</si>
  <si>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</si>
  <si>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</si>
  <si>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</si>
  <si>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</si>
  <si>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</si>
  <si>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</si>
  <si>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</si>
  <si>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</si>
  <si>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</si>
  <si>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</si>
  <si>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</si>
  <si>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</si>
  <si>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</si>
  <si>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</si>
  <si>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</si>
  <si>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</si>
  <si>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</si>
  <si>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</si>
  <si>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</si>
  <si>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</si>
  <si>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</si>
  <si>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</si>
  <si>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</si>
  <si>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</si>
  <si>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</si>
  <si>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</si>
  <si>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</si>
  <si>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</si>
  <si>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</si>
  <si>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</si>
  <si>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</si>
  <si>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</si>
  <si>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</si>
  <si>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</si>
  <si>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</si>
  <si>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</si>
  <si>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</si>
  <si>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</si>
  <si>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</si>
  <si>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</si>
  <si>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</si>
  <si>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</si>
  <si>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</si>
  <si>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</si>
  <si>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</si>
  <si>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</si>
  <si>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</si>
  <si>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</si>
  <si>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</si>
  <si>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</si>
  <si>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</si>
  <si>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</si>
  <si>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</si>
  <si>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</si>
  <si>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</si>
  <si>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</si>
  <si>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</si>
  <si>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</si>
  <si>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</si>
  <si>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</si>
  <si>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</si>
  <si>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</si>
  <si>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</si>
  <si>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</si>
  <si>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</si>
  <si>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</si>
  <si>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</si>
  <si>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</si>
  <si>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</si>
  <si>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</si>
  <si>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</si>
  <si>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</si>
  <si>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</si>
  <si>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</si>
  <si>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</si>
  <si>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</si>
  <si>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</si>
  <si>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</si>
  <si>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</si>
  <si>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</si>
  <si>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</si>
  <si>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</si>
  <si>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</si>
  <si>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</si>
  <si>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</si>
  <si>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</si>
  <si>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</si>
  <si>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</si>
  <si>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</si>
  <si>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</si>
  <si>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</si>
  <si>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</si>
  <si>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</si>
  <si>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</si>
  <si>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</si>
  <si>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</si>
  <si>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</si>
  <si>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</si>
  <si>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</si>
  <si>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</si>
  <si>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</si>
  <si>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</si>
  <si>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</si>
  <si>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</si>
  <si>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</si>
  <si>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</si>
  <si>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</si>
  <si>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</si>
  <si>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</si>
  <si>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</si>
  <si>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</si>
  <si>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</si>
  <si>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</si>
  <si>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</si>
  <si>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</si>
  <si>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</si>
  <si>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</si>
  <si>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</si>
  <si>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</si>
  <si>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</si>
  <si>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</si>
  <si>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</si>
  <si>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</si>
  <si>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</si>
  <si>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</si>
  <si>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</si>
  <si>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</si>
  <si>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</si>
  <si>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</si>
  <si>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</si>
  <si>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</si>
  <si>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</si>
  <si>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</si>
  <si>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</si>
  <si>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</si>
  <si>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</si>
  <si>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</si>
  <si>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</si>
  <si>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</si>
  <si>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</si>
  <si>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</si>
  <si>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</si>
  <si>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</si>
  <si>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</si>
  <si>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</si>
  <si>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</si>
  <si>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</si>
  <si>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</si>
  <si>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</si>
  <si>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</si>
  <si>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</si>
  <si>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</si>
  <si>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</si>
  <si>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</si>
  <si>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</si>
  <si>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</si>
  <si>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</si>
  <si>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</si>
  <si>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</si>
  <si>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</si>
  <si>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</si>
  <si>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</si>
  <si>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</si>
  <si>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</si>
  <si>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</si>
  <si>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</si>
  <si>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</si>
  <si>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</si>
  <si>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</si>
  <si>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</si>
  <si>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</si>
  <si>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</si>
  <si>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</si>
  <si>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</si>
  <si>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</si>
  <si>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</si>
  <si>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</si>
  <si>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</si>
  <si>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</si>
  <si>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</si>
  <si>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</si>
  <si>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</si>
  <si>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</si>
  <si>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</si>
  <si>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</si>
  <si>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</si>
  <si>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</si>
  <si>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</si>
  <si>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</si>
  <si>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</si>
  <si>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</si>
  <si>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</si>
  <si>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</si>
  <si>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</si>
  <si>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</si>
  <si>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</si>
  <si>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</si>
  <si>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</si>
  <si>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</si>
  <si>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</si>
  <si>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</si>
  <si>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</si>
  <si>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</si>
  <si>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системы хранения данных</t>
  </si>
  <si>
    <t>Внимание!!!  Обязательно прочитайте инструкцию по заполнению в конце таблицы.</t>
  </si>
  <si>
    <t>Лот</t>
  </si>
  <si>
    <t>625.24.00098 Поставка системы хранения данных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</si>
  <si>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</si>
  <si>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</si>
  <si>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</si>
  <si>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</si>
  <si>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</si>
  <si>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</si>
  <si>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</si>
  <si>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</si>
  <si>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</si>
  <si>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</si>
  <si>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</si>
  <si>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</si>
  <si>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</si>
  <si>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</si>
  <si>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</si>
  <si>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</si>
  <si>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</si>
  <si>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</si>
  <si>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</si>
  <si>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</si>
  <si>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</si>
  <si>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</si>
  <si>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</si>
  <si>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</si>
  <si>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</si>
  <si>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</si>
  <si>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</si>
  <si>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</si>
  <si>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</si>
  <si>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</si>
  <si>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</si>
  <si>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</si>
  <si>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</si>
  <si>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</si>
  <si>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</si>
  <si>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</si>
  <si>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</si>
  <si>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</si>
  <si>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</si>
  <si>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</si>
  <si>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</si>
  <si>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</si>
  <si>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</si>
  <si>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</si>
  <si>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</si>
  <si>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</si>
  <si>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</si>
  <si>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</si>
  <si>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</si>
  <si>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</si>
  <si>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</si>
  <si>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</si>
  <si>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689512</t>
  </si>
  <si>
    <t>Коммутатор сетевой оптический, управляемый, до 64 портов, пропускная способность 2Тбит/с, 48 активных портов, интерфейсы: 48х32G FC SFP+, USB, монтаж в стойку 1U, напряжение питания 90-264В 47-63Гц, температура эксплуатации 0+40С, размеры 440х43,9х355,6мм, в комплекте: модуль SPF (трансивер) 32G FC SFP+ SWL 48шт, BROCADE G620 48х32G FC SFP+</t>
  </si>
  <si>
    <t>Коммутатор BROCADE G620 48х32G FC SFP+, модуль 32G FC SFP+ SWL 48шт</t>
  </si>
  <si>
    <t>Штука</t>
  </si>
  <si>
    <t>708272</t>
  </si>
  <si>
    <t>Система хранения данных (СХД) HUAWEI OceanStor Dorado 6000 V6, в составе: шасси: форм-фактор Rack 2U, Dual Ctrl, NVMe, AC/240V HVDC, 1TB Cache, 4x100Gb RDMA, 36xPalm, SPE62C0236, Applicable to 1.2m-Depth Cabinets (D6V6-1T-NVMe), модуль расширения 4 ports SmartIO I/O SFP+ 16GB FC (DV6-SMARTIO4x16FC-ML) 2шт, накопитель 3.84TB SSD NVMe Palm Disk Unit 7" (D5V6-SSD-NVMe-3.84T) 66шт, массив дисковый: форм-фактор Rack 2U, AC/240V HVDC, Palm, Expansion Module, 100Gb RDMA, 36 Disk Slots, Without Disk Units, DAE73625U2 (DV6-NVMe-DAE36-2U), оптический патч-корд: DLC/PC, DLC/PC, Multi-mode, 3m, A1a.2,2mm, 42mm DLC, OM3 bending insensitive (SN2F01FCPC) 8шт, оптический кабель: 100G QSFP28 Passive High Speed Cable, 2m, QSFP28, CC8P0.4B(S), QSFP28, ETH 100GbE only for Storage, EEPROM (HSC-100G QSFP28-2M) 2шт, лицензии: DeviceManager, SmartThin, SmartMigration, HyperSnap, HyperReplication, HyperClone, SmartQoS, SmartErase, DME IQ (D6V6-LBS-Basic), SmartDedupe &amp; SmartCompression Software License General Edition (D6V6-DDCM-C-SUP-RES2), техническая поддержка: уровень Standart, на месте эксплуатации (on-site), не позднее следующего рабочего дня (NBD), на 60мес (5год)</t>
  </si>
  <si>
    <t>Система СХД HUAWEI OceanStor Dorado 6000 V6, в составе: D6V6-1T-NVMe, DV6-SMARTIO4x16FC-ML 2шт, D[1]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</si>
  <si>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</si>
  <si>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</si>
  <si>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</si>
  <si>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</si>
  <si>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</si>
  <si>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</si>
  <si>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</si>
  <si>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</si>
  <si>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</si>
  <si>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</si>
  <si>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</si>
  <si>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</si>
  <si>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</si>
  <si>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</si>
  <si>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</si>
  <si>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</si>
  <si>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8)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</si>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</sst>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99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9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1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4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2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8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s">
        <v>318</v>
      </c>
      <c r="E16" s="3" t="s">
        <v>319</v>
      </c>
      <c r="F16" s="3" t="s">
        <v>320</v>
      </c>
      <c r="G16" s="3"/>
      <c r="H16" s="3" t="s">
        <v>321</v>
      </c>
      <c r="I16" s="3" t="s">
        <v>21</v>
      </c>
      <c r="J16" s="9"/>
      <c r="K16" s="11" t="n">
        <v>2.0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2.0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10" t="n">
        <v>0.0</v>
      </c>
      <c r="AH16" s="9" t="n">
        <v>0.0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10" t="n">
        <v>0.0</v>
      </c>
      <c r="AN16" s="9" t="n">
        <v>0.0</v>
      </c>
      <c r="AO16" s="10" t="n">
        <v>0.0</v>
      </c>
      <c r="AP16" s="9" t="n">
        <v>0.0</v>
      </c>
      <c r="AQ16" s="10" t="n">
        <v>0.0</v>
      </c>
      <c r="AR16" s="9" t="n">
        <v>0.0</v>
      </c>
      <c r="AS16" s="10" t="n">
        <v>0.0</v>
      </c>
      <c r="AT16" s="9" t="n">
        <v>0.0</v>
      </c>
      <c r="AU16" s="7" t="n">
        <v>1.0</v>
      </c>
      <c r="AV16" s="8" t="n">
        <v>1.0</v>
      </c>
      <c r="AW16" s="10" t="n">
        <v>0.0</v>
      </c>
      <c r="AX16" s="9" t="n">
        <v>0.0</v>
      </c>
      <c r="AY16" s="7" t="n">
        <v>1.0</v>
      </c>
      <c r="AZ16" s="8" t="n">
        <v>1.0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10" t="n">
        <v>0.0</v>
      </c>
      <c r="BR16" s="9" t="n">
        <v>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>
      <c r="A17" s="9"/>
      <c r="B17" s="3" t="s">
        <v>317</v>
      </c>
      <c r="C17" s="3" t="n">
        <v>2.0</v>
      </c>
      <c r="D17" s="3" t="s">
        <v>322</v>
      </c>
      <c r="E17" s="3" t="s">
        <v>323</v>
      </c>
      <c r="F17" s="3" t="s">
        <v>324</v>
      </c>
      <c r="G17" s="3"/>
      <c r="H17" s="3" t="s">
        <v>321</v>
      </c>
      <c r="I17" s="3" t="s">
        <v>21</v>
      </c>
      <c r="J17" s="9"/>
      <c r="K17" s="11" t="n">
        <v>1.0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1.0</v>
      </c>
      <c r="W17" s="10" t="n">
        <v>0.0</v>
      </c>
      <c r="X17" s="9" t="n">
        <v>0.0</v>
      </c>
      <c r="Y17" s="10" t="n">
        <v>0.0</v>
      </c>
      <c r="Z17" s="9" t="n">
        <v>0.0</v>
      </c>
      <c r="AA17" s="10" t="n">
        <v>0.0</v>
      </c>
      <c r="AB17" s="9" t="n">
        <v>0.0</v>
      </c>
      <c r="AC17" s="10" t="n">
        <v>0.0</v>
      </c>
      <c r="AD17" s="9" t="n">
        <v>0.0</v>
      </c>
      <c r="AE17" s="10" t="n">
        <v>0.0</v>
      </c>
      <c r="AF17" s="9" t="n">
        <v>0.0</v>
      </c>
      <c r="AG17" s="10" t="n">
        <v>0.0</v>
      </c>
      <c r="AH17" s="9" t="n">
        <v>0.0</v>
      </c>
      <c r="AI17" s="10" t="n">
        <v>0.0</v>
      </c>
      <c r="AJ17" s="9" t="n">
        <v>0.0</v>
      </c>
      <c r="AK17" s="10" t="n">
        <v>0.0</v>
      </c>
      <c r="AL17" s="9" t="n">
        <v>0.0</v>
      </c>
      <c r="AM17" s="10" t="n">
        <v>0.0</v>
      </c>
      <c r="AN17" s="9" t="n">
        <v>0.0</v>
      </c>
      <c r="AO17" s="10" t="n">
        <v>0.0</v>
      </c>
      <c r="AP17" s="9" t="n">
        <v>0.0</v>
      </c>
      <c r="AQ17" s="10" t="n">
        <v>0.0</v>
      </c>
      <c r="AR17" s="9" t="n">
        <v>0.0</v>
      </c>
      <c r="AS17" s="10" t="n">
        <v>0.0</v>
      </c>
      <c r="AT17" s="9" t="n">
        <v>0.0</v>
      </c>
      <c r="AU17" s="7" t="n">
        <v>0.5</v>
      </c>
      <c r="AV17" s="8" t="n">
        <v>0.5</v>
      </c>
      <c r="AW17" s="10" t="n">
        <v>0.0</v>
      </c>
      <c r="AX17" s="9" t="n">
        <v>0.0</v>
      </c>
      <c r="AY17" s="7" t="n">
        <v>0.5</v>
      </c>
      <c r="AZ17" s="8" t="n">
        <v>0.5</v>
      </c>
      <c r="BA17" s="10" t="n">
        <v>0.0</v>
      </c>
      <c r="BB17" s="9" t="n">
        <v>0.0</v>
      </c>
      <c r="BC17" s="10" t="n">
        <v>0.0</v>
      </c>
      <c r="BD17" s="9" t="n">
        <v>0.0</v>
      </c>
      <c r="BE17" s="10" t="n">
        <v>0.0</v>
      </c>
      <c r="BF17" s="9" t="n">
        <v>0.0</v>
      </c>
      <c r="BG17" s="10" t="n">
        <v>0.0</v>
      </c>
      <c r="BH17" s="9" t="n">
        <v>0.0</v>
      </c>
      <c r="BI17" s="10" t="n">
        <v>0.0</v>
      </c>
      <c r="BJ17" s="9" t="n">
        <v>0.0</v>
      </c>
      <c r="BK17" s="10" t="n">
        <v>0.0</v>
      </c>
      <c r="BL17" s="9" t="n">
        <v>0.0</v>
      </c>
      <c r="BM17" s="10" t="n">
        <v>0.0</v>
      </c>
      <c r="BN17" s="9" t="n">
        <v>0.0</v>
      </c>
      <c r="BO17" s="10" t="n">
        <v>0.0</v>
      </c>
      <c r="BP17" s="9" t="n">
        <v>0.0</v>
      </c>
      <c r="BQ17" s="10" t="n">
        <v>0.0</v>
      </c>
      <c r="BR17" s="9" t="n">
        <v>0.0</v>
      </c>
      <c r="BS17" s="10"/>
      <c r="BT17" s="10" t="n">
        <v>0.0</v>
      </c>
      <c r="BU17" s="9"/>
      <c r="BV17" s="9" t="n">
        <v>0.0</v>
      </c>
      <c r="BW17" s="10"/>
      <c r="BX17" s="10" t="n">
        <v>0.0</v>
      </c>
      <c r="BY17" s="9"/>
      <c r="BZ17" s="9" t="n">
        <v>0.0</v>
      </c>
      <c r="CA17" s="10"/>
      <c r="CB17" s="10" t="n">
        <v>0.0</v>
      </c>
      <c r="CC17" s="9"/>
      <c r="CD17" s="9" t="n">
        <v>0.0</v>
      </c>
      <c r="CE17" s="10"/>
      <c r="CF17" s="10" t="n">
        <v>0.0</v>
      </c>
      <c r="CG17" s="9"/>
      <c r="CH17" s="9" t="n">
        <v>0.0</v>
      </c>
    </row>
    <row r="18" ht="15.0" customHeight="true">
      <c r="A18" s="1"/>
    </row>
    <row r="19" ht="15.75" customHeight="true">
      <c r="B19" t="s" s="86">
        <v>325</v>
      </c>
    </row>
    <row r="20" ht="22.5" customHeight="true">
      <c r="C20" t="s" s="87">
        <v>326</v>
      </c>
      <c r="D20" t="s" s="88">
        <v>327</v>
      </c>
      <c r="E20" s="89"/>
      <c r="F20" s="89"/>
      <c r="G20" s="90"/>
      <c r="H20" t="s" s="88">
        <v>328</v>
      </c>
      <c r="I20" s="89"/>
      <c r="J20" s="89"/>
      <c r="K20" s="89"/>
      <c r="L20" s="89"/>
      <c r="M20" s="90"/>
    </row>
    <row r="21" ht="20.25" customHeight="true">
      <c r="C21" t="n" s="91">
        <v>1.0</v>
      </c>
      <c r="D21" t="s" s="92">
        <v>329</v>
      </c>
      <c r="E21" s="93"/>
      <c r="F21" s="93"/>
      <c r="G21" s="94"/>
      <c r="H21" s="95"/>
      <c r="I21" s="96"/>
      <c r="J21" s="96"/>
      <c r="K21" s="96"/>
      <c r="L21" s="96"/>
      <c r="M21" s="97"/>
    </row>
    <row r="22" ht="18.75" customHeight="true">
      <c r="C22" t="n" s="91">
        <v>2.0</v>
      </c>
      <c r="D22" t="s" s="92">
        <v>330</v>
      </c>
      <c r="E22" s="93"/>
      <c r="F22" s="93"/>
      <c r="G22" s="94"/>
      <c r="H22" s="95"/>
      <c r="I22" s="96"/>
      <c r="J22" s="96"/>
      <c r="K22" s="96"/>
      <c r="L22" s="96"/>
      <c r="M22" s="97"/>
    </row>
    <row r="23" ht="35.1" customHeight="true">
      <c r="C23" t="n" s="91">
        <v>3.0</v>
      </c>
      <c r="D23" t="s" s="92">
        <v>331</v>
      </c>
      <c r="E23" s="93"/>
      <c r="F23" s="93"/>
      <c r="G23" s="94"/>
      <c r="H23" t="s" s="95">
        <v>256</v>
      </c>
      <c r="I23" s="96"/>
      <c r="J23" s="96"/>
      <c r="K23" s="96"/>
      <c r="L23" s="96"/>
      <c r="M23" s="97"/>
    </row>
    <row r="24" ht="50.1" customHeight="true">
      <c r="C24" t="n" s="91">
        <v>4.0</v>
      </c>
      <c r="D24" t="s" s="92">
        <v>332</v>
      </c>
      <c r="E24" s="93"/>
      <c r="F24" s="93"/>
      <c r="G24" s="94"/>
      <c r="H24" t="s" s="95">
        <v>256</v>
      </c>
      <c r="I24" s="96"/>
      <c r="J24" s="96"/>
      <c r="K24" s="96"/>
      <c r="L24" s="96"/>
      <c r="M24" s="97"/>
    </row>
    <row r="25" ht="35.1" customHeight="true">
      <c r="C25" t="n" s="91">
        <v>5.0</v>
      </c>
      <c r="D25" t="s" s="92">
        <v>333</v>
      </c>
      <c r="E25" s="93"/>
      <c r="F25" s="93"/>
      <c r="G25" s="94"/>
      <c r="H25" t="s" s="95">
        <v>256</v>
      </c>
      <c r="I25" s="96"/>
      <c r="J25" s="96"/>
      <c r="K25" s="96"/>
      <c r="L25" s="96"/>
      <c r="M25" s="97"/>
    </row>
    <row r="26" ht="12.75" customHeight="true">
      <c r="C26" t="n" s="91">
        <v>6.0</v>
      </c>
      <c r="D26" t="s" s="95">
        <v>256</v>
      </c>
      <c r="E26" s="96"/>
      <c r="F26" s="96"/>
      <c r="G26" s="97"/>
      <c r="H26" t="s" s="95">
        <v>256</v>
      </c>
      <c r="I26" s="96"/>
      <c r="J26" s="96"/>
      <c r="K26" s="96"/>
      <c r="L26" s="96"/>
      <c r="M26" s="97"/>
    </row>
    <row r="27" ht="12.75" customHeight="true">
      <c r="C27" t="n" s="91">
        <v>7.0</v>
      </c>
      <c r="D27" t="s" s="95">
        <v>256</v>
      </c>
      <c r="E27" s="96"/>
      <c r="F27" s="96"/>
      <c r="G27" s="97"/>
      <c r="H27" t="s" s="95">
        <v>256</v>
      </c>
      <c r="I27" s="96"/>
      <c r="J27" s="96"/>
      <c r="K27" s="96"/>
      <c r="L27" s="96"/>
      <c r="M27" s="97"/>
    </row>
    <row r="28" ht="12.75" customHeight="true">
      <c r="C28" t="n" s="91">
        <v>8.0</v>
      </c>
      <c r="D28" t="s" s="95">
        <v>256</v>
      </c>
      <c r="E28" s="96"/>
      <c r="F28" s="96"/>
      <c r="G28" s="97"/>
      <c r="H28" t="s" s="95">
        <v>256</v>
      </c>
      <c r="I28" s="96"/>
      <c r="J28" s="96"/>
      <c r="K28" s="96"/>
      <c r="L28" s="96"/>
      <c r="M28" s="97"/>
    </row>
    <row r="29" ht="12.75" customHeight="true">
      <c r="C29" t="n" s="91">
        <v>8.0</v>
      </c>
      <c r="D29" t="s" s="95">
        <v>256</v>
      </c>
      <c r="E29" s="96"/>
      <c r="F29" s="96"/>
      <c r="G29" s="97"/>
      <c r="H29" t="s" s="95">
        <v>256</v>
      </c>
      <c r="I29" s="96"/>
      <c r="J29" s="96"/>
      <c r="K29" s="96"/>
      <c r="L29" s="96"/>
      <c r="M29" s="97"/>
    </row>
    <row r="30" ht="12.75" customHeight="true">
      <c r="C30" t="n" s="91">
        <v>10.0</v>
      </c>
      <c r="D30" t="s" s="95">
        <v>256</v>
      </c>
      <c r="E30" s="96"/>
      <c r="F30" s="96"/>
      <c r="G30" s="97"/>
      <c r="H30" t="s" s="95">
        <v>256</v>
      </c>
      <c r="I30" s="96"/>
      <c r="J30" s="96"/>
      <c r="K30" s="96"/>
      <c r="L30" s="96"/>
      <c r="M30" s="97"/>
    </row>
    <row r="31" ht="12.75" customHeight="true">
      <c r="C31" t="n" s="91">
        <v>11.0</v>
      </c>
      <c r="D31" t="s" s="95">
        <v>256</v>
      </c>
      <c r="E31" s="96"/>
      <c r="F31" s="96"/>
      <c r="G31" s="97"/>
      <c r="H31" t="s" s="95">
        <v>256</v>
      </c>
      <c r="I31" s="96"/>
      <c r="J31" s="96"/>
      <c r="K31" s="96"/>
      <c r="L31" s="96"/>
      <c r="M31" s="97"/>
    </row>
    <row r="32" ht="12.75" customHeight="true">
      <c r="C32" t="n" s="91">
        <v>12.0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13.0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14.0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 ht="12.75" customHeight="true">
      <c r="C35" t="n" s="91">
        <v>15.0</v>
      </c>
      <c r="D35" t="s" s="95">
        <v>256</v>
      </c>
      <c r="E35" s="96"/>
      <c r="F35" s="96"/>
      <c r="G35" s="97"/>
      <c r="H35" t="s" s="95">
        <v>256</v>
      </c>
      <c r="I35" s="96"/>
      <c r="J35" s="96"/>
      <c r="K35" s="96"/>
      <c r="L35" s="96"/>
      <c r="M35" s="97"/>
    </row>
    <row r="36"/>
    <row r="37" ht="15.0" customHeight="true">
      <c r="B37" t="s" s="98">
        <v>334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100"/>
    </row>
    <row r="38" ht="30.0" customHeight="true">
      <c r="B38" t="s" s="101">
        <v>335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0"/>
    </row>
    <row r="39" ht="30.0" customHeight="true">
      <c r="B39" t="s" s="101">
        <v>336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0"/>
    </row>
    <row r="40" ht="15.75" customHeight="true">
      <c r="B40" t="s" s="101">
        <v>337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3"/>
    </row>
    <row r="41" ht="15.75" customHeight="true">
      <c r="B41" t="s" s="101">
        <v>338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0"/>
    </row>
    <row r="42" ht="15.75" customHeight="true">
      <c r="B42" t="s" s="101">
        <v>339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0"/>
    </row>
    <row r="43" ht="15.0" customHeight="true">
      <c r="B43" t="s" s="101">
        <v>340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4"/>
    </row>
    <row r="44" ht="35.25" customHeight="true">
      <c r="B44" t="s" s="105">
        <v>341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4"/>
    </row>
    <row r="45" ht="50.25" customHeight="true">
      <c r="B45" t="s" s="101">
        <v>342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7"/>
    </row>
    <row r="46" ht="37.5" customHeight="true">
      <c r="B46" s="108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7"/>
    </row>
    <row r="47" ht="34.5" customHeight="true">
      <c r="B47" s="110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07"/>
    </row>
    <row r="48" ht="15.0" customHeight="true">
      <c r="B48" s="108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</row>
  </sheetData>
  <sheetProtection autoFilter="false" sort="false" password="CDB0" sheet="true" scenarios="true" objects="true"/>
  <autoFilter ref="B15:R17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D21:G21"/>
    <mergeCell ref="H21:M21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D22:G22"/>
    <mergeCell ref="H22:M22"/>
    <mergeCell ref="D23:G23"/>
    <mergeCell ref="H23:M23"/>
    <mergeCell ref="BO13:BP13"/>
    <mergeCell ref="BQ13:BR13"/>
    <mergeCell ref="D20:G20"/>
    <mergeCell ref="H20:M20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7:G27"/>
    <mergeCell ref="H27:M27"/>
    <mergeCell ref="D28:G28"/>
    <mergeCell ref="H28:M28"/>
    <mergeCell ref="D29:G29"/>
    <mergeCell ref="H29:M29"/>
    <mergeCell ref="D24:G24"/>
    <mergeCell ref="H24:M24"/>
    <mergeCell ref="D25:G25"/>
    <mergeCell ref="H25:M25"/>
    <mergeCell ref="D26:G26"/>
    <mergeCell ref="H26:M26"/>
    <mergeCell ref="D33:G33"/>
    <mergeCell ref="H33:M33"/>
    <mergeCell ref="D34:G34"/>
    <mergeCell ref="H34:M34"/>
    <mergeCell ref="D35:G35"/>
    <mergeCell ref="H35:M35"/>
    <mergeCell ref="D30:G30"/>
    <mergeCell ref="H30:M30"/>
    <mergeCell ref="D31:G31"/>
    <mergeCell ref="H31:M31"/>
    <mergeCell ref="D32:G32"/>
    <mergeCell ref="H32:M32"/>
    <mergeCell ref="B43:P43"/>
    <mergeCell ref="B44:P44"/>
    <mergeCell ref="B45:P45"/>
    <mergeCell ref="B46:P46"/>
    <mergeCell ref="B47:P47"/>
    <mergeCell ref="B48:P48"/>
    <mergeCell ref="B37:P37"/>
    <mergeCell ref="B38:P38"/>
    <mergeCell ref="B39:P39"/>
    <mergeCell ref="B40:P40"/>
    <mergeCell ref="B41:P41"/>
    <mergeCell ref="B42:P42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2024-09-17T12:49:37Z</dcterms:created>
  <dc:creator>Apache POI</dc:creator>
</cp:coreProperties>
</file>